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C:\Users\claudia.mogni\Desktop\"/>
    </mc:Choice>
  </mc:AlternateContent>
  <xr:revisionPtr revIDLastSave="0" documentId="13_ncr:1_{7541D956-D753-4371-AA69-13661C6FAF2E}" xr6:coauthVersionLast="47" xr6:coauthVersionMax="47" xr10:uidLastSave="{00000000-0000-0000-0000-000000000000}"/>
  <bookViews>
    <workbookView xWindow="-108" yWindow="-108" windowWidth="23256" windowHeight="12576" tabRatio="344" firstSheet="2"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<sst xmlns="http://schemas.openxmlformats.org/spreadsheetml/2006/main" count="441" uniqueCount="301">
  <si>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</si>
  <si>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</si>
  <si>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</si>
  <si>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</si>
  <si>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</si>
  <si>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</si>
  <si>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</si>
  <si>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</si>
  <si>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</si>
  <si>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</si>
  <si>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</si>
  <si>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</si>
  <si>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</si>
  <si>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</si>
  <si>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</si>
  <si>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</si>
  <si>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</si>
  <si>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</si>
  <si>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</si>
  <si>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</si>
  <si>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</si>
  <si>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</si>
  <si>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</si>
  <si>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</si>
  <si>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</si>
  <si>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</si>
  <si>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</si>
  <si>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</si>
  <si>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</si>
  <si>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</si>
  <si>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</si>
  <si>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</si>
  <si>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</si>
  <si>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</si>
  <si>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</si>
  <si>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</si>
  <si>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</si>
  <si>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</si>
  <si>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</si>
  <si>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</si>
  <si>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</si>
  <si>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</si>
  <si>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</si>
  <si>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</si>
  <si>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</si>
  <si>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</si>
  <si>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</si>
  <si>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</si>
  <si>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</si>
  <si>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</si>
  <si>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</si>
  <si>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</si>
  <si>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</si>
  <si>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</si>
  <si>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</si>
  <si>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</si>
  <si>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</si>
  <si>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</si>
  <si>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</si>
  <si>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</si>
  <si>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</si>
  <si>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</si>
  <si>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</si>
  <si>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</si>
  <si>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</si>
  <si>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</si>
  <si>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</si>
  <si>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</si>
  <si>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</si>
  <si>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</si>
  <si>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</si>
  <si>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</si>
  <si>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</si>
  <si>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</si>
  <si>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</si>
  <si>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</si>
  <si>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</si>
  <si>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</si>
  <si>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</si>
  <si>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</si>
  <si>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</si>
  <si>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</si>
  <si>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</si>
  <si>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</si>
  <si>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</si>
  <si>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</si>
  <si>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</si>
  <si>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</si>
  <si>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</si>
  <si>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</si>
  <si>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</si>
  <si>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</si>
  <si>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</si>
  <si>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</si>
  <si>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</si>
  <si>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</si>
  <si>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</si>
  <si>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</si>
  <si>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</si>
  <si>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</si>
  <si>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</si>
  <si>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</si>
  <si>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</si>
  <si>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</si>
  <si>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</si>
  <si>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</si>
  <si>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</si>
  <si>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</si>
  <si>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</si>
  <si>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</si>
  <si>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</si>
  <si>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</si>
  <si>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</si>
  <si>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</si>
  <si>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</si>
  <si>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</si>
  <si>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</si>
  <si>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</si>
  <si>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</si>
  <si>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</si>
  <si>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</si>
  <si>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</si>
  <si>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</si>
  <si>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</si>
  <si>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</si>
  <si>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</si>
  <si>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</si>
  <si>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</si>
  <si>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</si>
  <si>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</si>
  <si>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</si>
  <si>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</si>
  <si>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</si>
  <si>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</si>
  <si>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</si>
  <si>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</si>
  <si>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</si>
  <si>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</si>
  <si>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</si>
  <si>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</si>
  <si>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</si>
  <si>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</si>
  <si>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</si>
  <si>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</si>
  <si>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</si>
  <si>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</si>
  <si>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</si>
  <si>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</si>
  <si>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</si>
  <si>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</si>
  <si>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</si>
  <si>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</si>
  <si>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</si>
  <si>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</si>
  <si>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</si>
  <si>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</si>
  <si>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</si>
  <si>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</si>
  <si>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</si>
  <si>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</si>
  <si>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</si>
  <si>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</si>
  <si>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</si>
  <si>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</si>
  <si>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</si>
  <si>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</si>
  <si>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</si>
  <si>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</si>
  <si>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</si>
  <si>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</si>
  <si>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</si>
  <si>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</si>
  <si>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</si>
  <si>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</si>
  <si>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</si>
  <si>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</si>
  <si>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</si>
  <si>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</si>
  <si>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</si>
  <si>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</si>
  <si>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</si>
  <si>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</si>
  <si>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</si>
  <si>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</si>
  <si>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</si>
  <si>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</si>
  <si>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</si>
  <si>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</si>
  <si>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</si>
  <si>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</si>
  <si>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</si>
  <si>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</si>
  <si>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</si>
  <si>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</si>
  <si>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</si>
  <si>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</si>
  <si>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</si>
  <si>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</si>
  <si>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</si>
  <si>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</si>
  <si>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</si>
  <si>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</si>
  <si>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</si>
  <si>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</si>
  <si>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</si>
  <si>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</si>
  <si>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</si>
  <si>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</si>
  <si>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</si>
  <si>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</si>
  <si>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</si>
  <si>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</si>
  <si>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</si>
  <si>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</si>
  <si>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</si>
  <si>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</si>
  <si>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</si>
  <si>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</si>
  <si>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</si>
  <si>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</si>
  <si>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</si>
  <si>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</si>
  <si>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</si>
  <si>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</si>
  <si>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</si>
  <si>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</si>
  <si>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</si>
  <si>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</si>
  <si>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</si>
  <si>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</si>
  <si>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</si>
  <si>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</si>
  <si>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</si>
  <si>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</si>
  <si>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</si>
  <si>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</si>
  <si>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</si>
  <si>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</si>
  <si>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</si>
  <si>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</si>
  <si>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</si>
  <si>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</si>
  <si>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</si>
  <si>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</si>
  <si>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</si>
  <si>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</si>
  <si>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</si>
  <si>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</si>
  <si>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</si>
  <si>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</si>
  <si>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</si>
  <si>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</si>
  <si>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</si>
  <si>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</si>
  <si>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</si>
  <si>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</si>
  <si>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</si>
  <si>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</si>
  <si>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</si>
  <si>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</si>
  <si>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</si>
  <si>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</si>
  <si>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</si>
  <si>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</si>
  <si>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</si>
  <si>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</si>
  <si>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</si>
  <si>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</si>
  <si>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</si>
  <si>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</si>
  <si>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</si>
  <si>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</si>
  <si>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</si>
  <si>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</si>
  <si>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</si>
  <si>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NO</t>
  </si>
  <si>
    <t>Lega dei Comuni di Pavia, Anci.</t>
  </si>
  <si>
    <t>Al fine di garantire l'attuazione dell'art. 53, comma 1 ter, del D.lgs. n.165/2001 e s.m.i., ciascun servizio è chiamato ad inserire negli schemi tipo d'incarico, contratti e bandi, apposita dichiarazione in ordine al rispetto di tale normativa.</t>
  </si>
  <si>
    <t>L'integrazione fra programmazione delle Performance ed il PTPCT viene realizzata mediante la previsione di specifici obiettivi, trasversali a tutti i Responsabili di Struttura, valutati nell'ambito della metodologia vigente.</t>
  </si>
  <si>
    <t>BELLOMO</t>
  </si>
  <si>
    <t>SEGRETARIO COMUNALE</t>
  </si>
  <si>
    <t>La legge 190/1992 e i decreti attuativi  sono un'occasione per riflettere sull'organizzazione del personale dell'ente.</t>
  </si>
  <si>
    <t>Sono stati esaminati vari procedimenti per la valutazione del rischio.Sono stati monitorati  atti ed è stata diffusa la cultura della legalità mediante incontri  del responsabile dell'anticorruzione con i dipendenti.</t>
  </si>
  <si>
    <t xml:space="preserve">A seguito di verifica con l'A.C. si è ritenuto di non appesantire le procedure che risultano sufficientemente complesse viste l'esiguità delle somme da investire. Il continuo aumento di nuovi adempimenti a carico dell'ente determina un appesantimento burocratico ed un aggravio di oneri sempre a carico dello stesso. </t>
  </si>
  <si>
    <t>Il segretario comunale /RPC individua  i procedimenti a rischio. Nell'ente sono presenti n. 03 P.O. ( U. T- U.F. - A.G. ) ed il segretario comunale.</t>
  </si>
  <si>
    <t xml:space="preserve">Si evidenzia la mancanza di risorse economiche e di personale da investire in supporto alle azioni.Gli enti locali, nella fattispecie i piccoli Comuni, fanno fatica a tenere il passo ai continui cambiamenti.  Comunque  si adoperano, con  le loro forze, a darvi attuazione. </t>
  </si>
  <si>
    <t>Il monitoraggio viene effettuato costantemente, anche se non sulla base di una procedura codificata, mediante un costante confronto fra i Responsabili di Struttura ed il Segretario. Non sono state riscontrate criticità rilevanti.</t>
  </si>
  <si>
    <t xml:space="preserve">DANIELE </t>
  </si>
  <si>
    <t>Sono Stati mappati i principali processi per un ente di questa dimensione</t>
  </si>
  <si>
    <t>Responsabile Area Amministrativa</t>
  </si>
  <si>
    <t>Bandi di gara e contratti - Delibere e Determine</t>
  </si>
  <si>
    <t>svolti in concomitanza con i controlli periodici degli atti</t>
  </si>
  <si>
    <t>Non risultano inadempienze</t>
  </si>
  <si>
    <t>RESPONSABILE PERSONALE - AFFARI GENERALI</t>
  </si>
  <si>
    <t>Risultano 12 accessi agli atti dell'Ufficio Tecnico</t>
  </si>
  <si>
    <t>95035010180</t>
  </si>
  <si>
    <t>UNIONE DI COMUNI LOMBARDA TERRE DEI MALASPINA</t>
  </si>
  <si>
    <t xml:space="preserve">Comune di Cecima e Comune di Ponte Nizza costituenti l'Unione </t>
  </si>
  <si>
    <t>Formazione adeguata.</t>
  </si>
  <si>
    <t>il RPCT ha tenuto un breve corso di formazione per i Responsabili dei Servizi</t>
  </si>
  <si>
    <t>Benchè non sia stato possibile applicare la rotazione si è cercato di assicurare la condivisione del lavoro di ufficio.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</si>
</sst>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General"/>
  </numFmts>
  <fonts count="4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color rgb="FF00B050"/>
      <name val="Titillium"/>
    </font>
    <font>
      <sz val="11"/>
      <name val="Titillium"/>
    </font>
    <font>
      <sz val="11"/>
      <color theme="1"/>
      <name val="Titillium"/>
    </font>
    <font>
      <b/>
      <sz val="11"/>
      <name val="Titillium"/>
    </font>
    <font>
      <b/>
      <sz val="11"/>
      <name val="Titillium"/>
      <family val="3"/>
    </font>
    <font>
      <sz val="11"/>
      <color rgb="FF000000"/>
      <name val="Titillium"/>
      <family val="3"/>
    </font>
    <font>
      <sz val="12"/>
      <color rgb="FF000000"/>
      <name val="Titillium"/>
      <family val="3"/>
    </font>
    <font>
      <b/>
      <sz val="12"/>
      <color rgb="FF000000"/>
      <name val="Titillium"/>
      <family val="3"/>
    </font>
    <font>
      <sz val="11"/>
      <color rgb="FF000000"/>
      <name val="Calibri"/>
      <family val="2"/>
    </font>
    <font>
      <b/>
      <sz val="12"/>
      <color rgb="FF000000"/>
      <name val="Titillium"/>
    </font>
    <font>
      <sz val="11"/>
      <color theme="1"/>
      <name val="Garamond"/>
      <family val="1"/>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2F2F2"/>
        <bgColor rgb="FF000000"/>
      </patternFill>
    </fill>
    <fill>
      <patternFill patternType="solid">
        <fgColor rgb="FFFFFFFF"/>
        <bgColor indexed="64"/>
      </patternFill>
    </fill>
    <fill>
      <patternFill patternType="solid">
        <fgColor rgb="FFFFFFFF"/>
        <bgColor rgb="FFFFFFFF"/>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164" fontId="39" fillId="0" borderId="0" applyBorder="0" applyProtection="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0" fillId="4" borderId="1" xfId="0" applyFont="1" applyFill="1" applyBorder="1" applyAlignment="1">
      <alignment horizontal="center" vertical="center" wrapText="1"/>
    </xf>
    <xf numFmtId="0" fontId="21" fillId="4"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1"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2"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4" borderId="1" xfId="0" applyFont="1" applyFill="1" applyBorder="1" applyAlignment="1">
      <alignment horizontal="center" vertical="center" wrapText="1"/>
    </xf>
    <xf numFmtId="0" fontId="30" fillId="3" borderId="1" xfId="0" applyFont="1" applyFill="1" applyBorder="1" applyAlignment="1">
      <alignment horizontal="center" vertical="center"/>
    </xf>
    <xf numFmtId="0" fontId="21" fillId="4" borderId="1" xfId="0" applyFont="1" applyFill="1" applyBorder="1" applyAlignment="1">
      <alignment horizontal="left" vertical="center"/>
    </xf>
    <xf numFmtId="0" fontId="31" fillId="0" borderId="1" xfId="0" applyFont="1" applyBorder="1" applyAlignment="1">
      <alignment horizontal="left" vertical="center" wrapText="1"/>
    </xf>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1" xfId="0" applyFont="1" applyBorder="1" applyAlignment="1" applyProtection="1">
      <alignment horizontal="right" vertical="center" wrapText="1"/>
      <protection locked="0"/>
    </xf>
    <xf numFmtId="0" fontId="36" fillId="5" borderId="1" xfId="0" applyFont="1" applyFill="1" applyBorder="1" applyAlignment="1">
      <alignment horizontal="left" vertical="top" wrapText="1"/>
    </xf>
    <xf numFmtId="0" fontId="37" fillId="0" borderId="1" xfId="0" applyFont="1" applyBorder="1" applyAlignment="1">
      <alignment horizontal="left" vertical="top" wrapText="1"/>
    </xf>
    <xf numFmtId="49" fontId="40" fillId="7" borderId="5" xfId="2" applyNumberFormat="1"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38" fillId="6" borderId="1" xfId="0" applyFont="1" applyFill="1" applyBorder="1" applyAlignment="1" applyProtection="1">
      <alignment horizontal="center" vertical="center" wrapText="1"/>
      <protection locked="0"/>
    </xf>
    <xf numFmtId="0" fontId="23" fillId="3" borderId="1" xfId="0" applyFont="1" applyFill="1" applyBorder="1" applyAlignment="1">
      <alignment horizontal="center" vertical="center"/>
    </xf>
    <xf numFmtId="0" fontId="19" fillId="0" borderId="1" xfId="0" applyFont="1" applyBorder="1" applyAlignment="1" applyProtection="1">
      <alignment horizontal="center" vertical="center" wrapText="1"/>
      <protection locked="0"/>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xf>
    <xf numFmtId="0" fontId="9" fillId="4" borderId="4" xfId="0" applyFont="1" applyFill="1" applyBorder="1" applyAlignment="1">
      <alignment horizontal="left" vertical="center"/>
    </xf>
    <xf numFmtId="0" fontId="41" fillId="0" borderId="1" xfId="0" applyFont="1" applyBorder="1" applyAlignment="1">
      <alignment horizontal="left" vertical="center" wrapText="1"/>
    </xf>
  </cellXfs>
  <cellStyles count="3">
    <cellStyle name="Excel Built-in Normal" xfId="2" xr:uid="{CC76E5F8-0F85-4244-B5B7-D3E4B7913CC4}"/>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7" zoomScaleNormal="70" workbookViewId="0">
      <selection activeCell="B1" sqref="B1:B12"/>
    </sheetView>
  </sheetViews>
  <sheetFormatPr defaultRowHeight="14.4"/>
  <cols>
    <col min="1" max="1" width="77" style="39" customWidth="1"/>
    <col min="2" max="2" width="110.5546875" customWidth="1"/>
    <col min="3" max="3" width="13.44140625" customWidth="1"/>
    <col min="4" max="4" width="15.8867187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47" t="s">
        <v>1</v>
      </c>
      <c r="B1" s="61" t="s">
        <v>131</v>
      </c>
    </row>
    <row r="2" spans="1:2" ht="40.35" customHeight="1">
      <c r="A2" s="48" t="s">
        <v>76</v>
      </c>
      <c r="B2" s="57" t="s">
        <v>295</v>
      </c>
    </row>
    <row r="3" spans="1:2" ht="40.35" customHeight="1">
      <c r="A3" s="48" t="s">
        <v>77</v>
      </c>
      <c r="B3" s="58" t="s">
        <v>296</v>
      </c>
    </row>
    <row r="4" spans="1:2" ht="40.35" customHeight="1">
      <c r="A4" s="48" t="s">
        <v>112</v>
      </c>
      <c r="B4" s="58" t="s">
        <v>287</v>
      </c>
    </row>
    <row r="5" spans="1:2" ht="40.35" customHeight="1">
      <c r="A5" s="48" t="s">
        <v>113</v>
      </c>
      <c r="B5" s="58" t="s">
        <v>279</v>
      </c>
    </row>
    <row r="6" spans="1:2" ht="40.35" customHeight="1">
      <c r="A6" s="48" t="s">
        <v>114</v>
      </c>
      <c r="B6" s="58" t="s">
        <v>280</v>
      </c>
    </row>
    <row r="7" spans="1:2" ht="40.35" customHeight="1">
      <c r="A7" s="48" t="s">
        <v>132</v>
      </c>
      <c r="B7" s="58" t="s">
        <v>293</v>
      </c>
    </row>
    <row r="8" spans="1:2" ht="40.35" customHeight="1">
      <c r="A8" s="48" t="s">
        <v>115</v>
      </c>
      <c r="B8" s="59">
        <v>42644</v>
      </c>
    </row>
    <row r="9" spans="1:2" ht="40.35" customHeight="1">
      <c r="A9" s="14" t="s">
        <v>270</v>
      </c>
      <c r="B9" s="58" t="s">
        <v>275</v>
      </c>
    </row>
    <row r="10" spans="1:2" ht="86.25" customHeight="1">
      <c r="A10" s="14" t="s">
        <v>271</v>
      </c>
      <c r="B10" s="62"/>
    </row>
    <row r="11" spans="1:2" ht="40.35" customHeight="1">
      <c r="A11" s="14" t="s">
        <v>196</v>
      </c>
      <c r="B11" s="60"/>
    </row>
    <row r="12" spans="1:2" ht="40.35" customHeight="1">
      <c r="A12" s="14" t="s">
        <v>197</v>
      </c>
      <c r="B12" s="60"/>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2" sqref="C2"/>
    </sheetView>
  </sheetViews>
  <sheetFormatPr defaultRowHeight="14.4"/>
  <cols>
    <col min="1" max="1" width="6.5546875" customWidth="1"/>
    <col min="2" max="2" width="83" style="39" customWidth="1"/>
    <col min="3" max="3" width="121.5546875" customWidth="1"/>
  </cols>
  <sheetData>
    <row r="1" spans="1:3" ht="18.600000000000001">
      <c r="A1" s="13" t="s">
        <v>0</v>
      </c>
      <c r="B1" s="46" t="s">
        <v>1</v>
      </c>
      <c r="C1" s="13" t="s">
        <v>163</v>
      </c>
    </row>
    <row r="2" spans="1:3" ht="99.9" customHeight="1">
      <c r="A2" s="6">
        <v>1</v>
      </c>
      <c r="B2" s="14" t="s">
        <v>265</v>
      </c>
      <c r="C2" s="55" t="s">
        <v>281</v>
      </c>
    </row>
    <row r="3" spans="1:3" ht="94.8">
      <c r="A3" s="6" t="s">
        <v>65</v>
      </c>
      <c r="B3" s="5" t="s">
        <v>266</v>
      </c>
      <c r="C3" s="56" t="s">
        <v>282</v>
      </c>
    </row>
    <row r="4" spans="1:3" ht="95.1" customHeight="1">
      <c r="A4" s="6" t="s">
        <v>66</v>
      </c>
      <c r="B4" s="5" t="s">
        <v>267</v>
      </c>
      <c r="C4" s="56" t="s">
        <v>283</v>
      </c>
    </row>
    <row r="5" spans="1:3" ht="81.599999999999994" customHeight="1">
      <c r="A5" s="6" t="s">
        <v>67</v>
      </c>
      <c r="B5" s="5" t="s">
        <v>268</v>
      </c>
      <c r="C5" s="56" t="s">
        <v>284</v>
      </c>
    </row>
    <row r="6" spans="1:3" ht="81.599999999999994" customHeight="1">
      <c r="A6" s="6" t="s">
        <v>68</v>
      </c>
      <c r="B6" s="5" t="s">
        <v>269</v>
      </c>
      <c r="C6" s="56" t="s">
        <v>285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113" zoomScale="90" zoomScaleNormal="90" workbookViewId="0">
      <selection activeCell="C111" sqref="C111"/>
    </sheetView>
  </sheetViews>
  <sheetFormatPr defaultRowHeight="14.4"/>
  <cols>
    <col min="1" max="1" width="8.6640625" style="39"/>
    <col min="2" max="2" width="63.88671875" style="1" customWidth="1"/>
    <col min="3" max="3" width="55.5546875" style="1" customWidth="1"/>
    <col min="4" max="4" width="94.5546875" style="1" customWidth="1"/>
    <col min="5" max="5" width="7.109375" customWidth="1"/>
  </cols>
  <sheetData>
    <row r="1" spans="1:5" ht="120.6" customHeight="1">
      <c r="A1" s="63" t="s">
        <v>274</v>
      </c>
      <c r="B1" s="64"/>
      <c r="C1" s="64"/>
      <c r="D1" s="65"/>
    </row>
    <row r="2" spans="1:5" ht="74.400000000000006">
      <c r="A2" s="18" t="s">
        <v>0</v>
      </c>
      <c r="B2" s="17" t="s">
        <v>1</v>
      </c>
      <c r="C2" s="18" t="s">
        <v>187</v>
      </c>
      <c r="D2" s="17" t="s">
        <v>162</v>
      </c>
      <c r="E2" s="2"/>
    </row>
    <row r="3" spans="1:5" ht="31.5" customHeight="1">
      <c r="A3" s="40">
        <v>2</v>
      </c>
      <c r="B3" s="19" t="s">
        <v>2</v>
      </c>
      <c r="C3" s="19"/>
      <c r="D3" s="19"/>
      <c r="E3" s="3"/>
    </row>
    <row r="4" spans="1:5" ht="149.25" customHeight="1">
      <c r="A4" s="41" t="s">
        <v>3</v>
      </c>
      <c r="B4" s="14" t="s">
        <v>233</v>
      </c>
      <c r="C4" s="29" t="s">
        <v>227</v>
      </c>
      <c r="D4" s="16" t="s">
        <v>286</v>
      </c>
      <c r="E4" s="3"/>
    </row>
    <row r="5" spans="1:5" ht="48.6">
      <c r="A5" s="41" t="s">
        <v>5</v>
      </c>
      <c r="B5" s="20" t="s">
        <v>71</v>
      </c>
      <c r="C5" s="22"/>
      <c r="D5" s="23"/>
    </row>
    <row r="6" spans="1:5" ht="161.1" customHeight="1">
      <c r="A6" s="42" t="s">
        <v>6</v>
      </c>
      <c r="B6" s="24" t="s">
        <v>234</v>
      </c>
      <c r="C6" s="21"/>
      <c r="D6" s="25"/>
    </row>
    <row r="7" spans="1:5" ht="15.6">
      <c r="A7" s="42" t="s">
        <v>207</v>
      </c>
      <c r="B7" s="9" t="s">
        <v>210</v>
      </c>
      <c r="C7" s="26" t="s">
        <v>22</v>
      </c>
      <c r="D7" s="25"/>
    </row>
    <row r="8" spans="1:5" ht="31.2">
      <c r="A8" s="42" t="s">
        <v>208</v>
      </c>
      <c r="B8" s="9" t="s">
        <v>209</v>
      </c>
      <c r="C8" s="26" t="s">
        <v>22</v>
      </c>
      <c r="D8" s="25"/>
    </row>
    <row r="9" spans="1:5" ht="25.5" customHeight="1">
      <c r="A9" s="41" t="s">
        <v>7</v>
      </c>
      <c r="B9" s="9" t="s">
        <v>141</v>
      </c>
      <c r="C9" s="26"/>
      <c r="D9" s="16"/>
    </row>
    <row r="10" spans="1:5" ht="15.6">
      <c r="A10" s="41" t="s">
        <v>8</v>
      </c>
      <c r="B10" s="9" t="s">
        <v>142</v>
      </c>
      <c r="C10" s="26" t="s">
        <v>22</v>
      </c>
      <c r="D10" s="16"/>
    </row>
    <row r="11" spans="1:5" ht="46.8">
      <c r="A11" s="41" t="s">
        <v>9</v>
      </c>
      <c r="B11" s="9" t="s">
        <v>10</v>
      </c>
      <c r="C11" s="26" t="s">
        <v>22</v>
      </c>
      <c r="D11" s="16"/>
    </row>
    <row r="12" spans="1:5" ht="46.8">
      <c r="A12" s="41" t="s">
        <v>11</v>
      </c>
      <c r="B12" s="9" t="s">
        <v>12</v>
      </c>
      <c r="C12" s="26" t="s">
        <v>22</v>
      </c>
      <c r="D12" s="16"/>
    </row>
    <row r="13" spans="1:5" ht="15.6">
      <c r="A13" s="41" t="s">
        <v>13</v>
      </c>
      <c r="B13" s="9" t="s">
        <v>124</v>
      </c>
      <c r="C13" s="26" t="s">
        <v>22</v>
      </c>
      <c r="D13" s="16"/>
    </row>
    <row r="14" spans="1:5" ht="15.6">
      <c r="A14" s="41" t="s">
        <v>69</v>
      </c>
      <c r="B14" s="9" t="s">
        <v>127</v>
      </c>
      <c r="C14" s="26" t="s">
        <v>22</v>
      </c>
      <c r="D14" s="16"/>
    </row>
    <row r="15" spans="1:5" ht="31.2">
      <c r="A15" s="41" t="s">
        <v>126</v>
      </c>
      <c r="B15" s="9" t="s">
        <v>125</v>
      </c>
      <c r="C15" s="26" t="s">
        <v>22</v>
      </c>
      <c r="D15" s="16"/>
    </row>
    <row r="16" spans="1:5" ht="15.6">
      <c r="A16" s="41" t="s">
        <v>128</v>
      </c>
      <c r="B16" s="9" t="s">
        <v>14</v>
      </c>
      <c r="C16" s="26" t="s">
        <v>22</v>
      </c>
      <c r="D16" s="23"/>
    </row>
    <row r="17" spans="1:4" ht="15.6">
      <c r="A17" s="41" t="s">
        <v>129</v>
      </c>
      <c r="B17" s="9" t="s">
        <v>70</v>
      </c>
      <c r="C17" s="26" t="s">
        <v>143</v>
      </c>
      <c r="D17" s="16"/>
    </row>
    <row r="18" spans="1:4" ht="81">
      <c r="A18" s="41" t="s">
        <v>15</v>
      </c>
      <c r="B18" s="20" t="s">
        <v>235</v>
      </c>
      <c r="C18" s="16"/>
      <c r="D18" s="16"/>
    </row>
    <row r="19" spans="1:4" ht="113.25" customHeight="1">
      <c r="A19" s="41" t="s">
        <v>133</v>
      </c>
      <c r="B19" s="20" t="s">
        <v>236</v>
      </c>
      <c r="C19" s="23" t="s">
        <v>145</v>
      </c>
      <c r="D19" s="23" t="s">
        <v>288</v>
      </c>
    </row>
    <row r="20" spans="1:4" ht="89.25" customHeight="1">
      <c r="A20" s="41" t="s">
        <v>136</v>
      </c>
      <c r="B20" s="20" t="s">
        <v>237</v>
      </c>
      <c r="C20" s="16"/>
      <c r="D20" s="16"/>
    </row>
    <row r="21" spans="1:4" ht="15.6">
      <c r="A21" s="41" t="s">
        <v>211</v>
      </c>
      <c r="B21" s="9" t="s">
        <v>209</v>
      </c>
      <c r="C21" s="26" t="s">
        <v>22</v>
      </c>
      <c r="D21" s="50"/>
    </row>
    <row r="22" spans="1:4" ht="57.6">
      <c r="A22" s="41" t="s">
        <v>213</v>
      </c>
      <c r="B22" s="9" t="s">
        <v>212</v>
      </c>
      <c r="C22" s="26" t="s">
        <v>22</v>
      </c>
      <c r="D22" s="16" t="s">
        <v>278</v>
      </c>
    </row>
    <row r="23" spans="1:4" ht="39.75" customHeight="1">
      <c r="A23" s="41" t="s">
        <v>214</v>
      </c>
      <c r="B23" s="9" t="s">
        <v>273</v>
      </c>
      <c r="C23" s="26" t="s">
        <v>143</v>
      </c>
      <c r="D23" s="16"/>
    </row>
    <row r="24" spans="1:4" ht="39.75" customHeight="1">
      <c r="A24" s="41" t="s">
        <v>215</v>
      </c>
      <c r="B24" s="9" t="s">
        <v>216</v>
      </c>
      <c r="C24" s="26" t="s">
        <v>143</v>
      </c>
      <c r="D24" s="16"/>
    </row>
    <row r="25" spans="1:4" ht="15.6">
      <c r="A25" s="41" t="s">
        <v>150</v>
      </c>
      <c r="B25" s="9" t="s">
        <v>142</v>
      </c>
      <c r="C25" s="26" t="s">
        <v>143</v>
      </c>
      <c r="D25" s="16"/>
    </row>
    <row r="26" spans="1:4" ht="15.6">
      <c r="A26" s="41" t="s">
        <v>151</v>
      </c>
      <c r="B26" s="9" t="s">
        <v>177</v>
      </c>
      <c r="C26" s="26" t="s">
        <v>143</v>
      </c>
      <c r="D26" s="16"/>
    </row>
    <row r="27" spans="1:4" ht="46.8">
      <c r="A27" s="41" t="s">
        <v>152</v>
      </c>
      <c r="B27" s="10" t="s">
        <v>194</v>
      </c>
      <c r="C27" s="26" t="s">
        <v>143</v>
      </c>
      <c r="D27" s="16"/>
    </row>
    <row r="28" spans="1:4" ht="46.8">
      <c r="A28" s="41" t="s">
        <v>153</v>
      </c>
      <c r="B28" s="9" t="s">
        <v>12</v>
      </c>
      <c r="C28" s="26" t="s">
        <v>143</v>
      </c>
      <c r="D28" s="16"/>
    </row>
    <row r="29" spans="1:4" ht="15.6">
      <c r="A29" s="41" t="s">
        <v>154</v>
      </c>
      <c r="B29" s="9" t="s">
        <v>141</v>
      </c>
      <c r="C29" s="26" t="s">
        <v>143</v>
      </c>
      <c r="D29" s="16"/>
    </row>
    <row r="30" spans="1:4" ht="64.8">
      <c r="A30" s="41" t="s">
        <v>100</v>
      </c>
      <c r="B30" s="20" t="s">
        <v>200</v>
      </c>
      <c r="C30" s="16" t="s">
        <v>105</v>
      </c>
      <c r="D30" s="23" t="s">
        <v>297</v>
      </c>
    </row>
    <row r="31" spans="1:4" ht="64.8">
      <c r="A31" s="41" t="s">
        <v>199</v>
      </c>
      <c r="B31" s="20" t="s">
        <v>203</v>
      </c>
      <c r="C31" s="23" t="s">
        <v>202</v>
      </c>
      <c r="D31" s="23" t="s">
        <v>289</v>
      </c>
    </row>
    <row r="32" spans="1:4" ht="18.600000000000001">
      <c r="A32" s="43">
        <v>3</v>
      </c>
      <c r="B32" s="19" t="s">
        <v>116</v>
      </c>
      <c r="C32" s="19"/>
      <c r="D32" s="19"/>
    </row>
    <row r="33" spans="1:4" ht="32.4">
      <c r="A33" s="41" t="s">
        <v>16</v>
      </c>
      <c r="B33" s="20" t="s">
        <v>117</v>
      </c>
      <c r="C33" s="16" t="s">
        <v>256</v>
      </c>
      <c r="D33" s="16"/>
    </row>
    <row r="34" spans="1:4" ht="32.4">
      <c r="A34" s="41" t="s">
        <v>17</v>
      </c>
      <c r="B34" s="20" t="s">
        <v>186</v>
      </c>
      <c r="C34" s="16"/>
      <c r="D34" s="23"/>
    </row>
    <row r="35" spans="1:4" ht="18.600000000000001">
      <c r="A35" s="43">
        <v>4</v>
      </c>
      <c r="B35" s="19" t="s">
        <v>18</v>
      </c>
      <c r="C35" s="19"/>
      <c r="D35" s="19"/>
    </row>
    <row r="36" spans="1:4" ht="64.8">
      <c r="A36" s="41" t="s">
        <v>19</v>
      </c>
      <c r="B36" s="20" t="s">
        <v>222</v>
      </c>
      <c r="C36" s="16" t="s">
        <v>257</v>
      </c>
      <c r="D36" s="51" t="s">
        <v>290</v>
      </c>
    </row>
    <row r="37" spans="1:4" ht="64.8">
      <c r="A37" s="41" t="s">
        <v>78</v>
      </c>
      <c r="B37" s="20" t="s">
        <v>195</v>
      </c>
      <c r="C37" s="52" t="s">
        <v>106</v>
      </c>
      <c r="D37" s="16">
        <v>409</v>
      </c>
    </row>
    <row r="38" spans="1:4" ht="48.6">
      <c r="A38" s="41" t="s">
        <v>20</v>
      </c>
      <c r="B38" s="20" t="s">
        <v>238</v>
      </c>
      <c r="C38" s="29" t="s">
        <v>22</v>
      </c>
      <c r="D38" s="16"/>
    </row>
    <row r="39" spans="1:4" ht="57.6">
      <c r="A39" s="41" t="s">
        <v>79</v>
      </c>
      <c r="B39" s="20" t="s">
        <v>239</v>
      </c>
      <c r="C39" s="53" t="s">
        <v>109</v>
      </c>
      <c r="D39" s="16" t="s">
        <v>294</v>
      </c>
    </row>
    <row r="40" spans="1:4" ht="32.4">
      <c r="A40" s="41" t="s">
        <v>102</v>
      </c>
      <c r="B40" s="20" t="s">
        <v>108</v>
      </c>
      <c r="C40" s="26" t="s">
        <v>22</v>
      </c>
      <c r="D40" s="51"/>
    </row>
    <row r="41" spans="1:4" ht="48.6">
      <c r="A41" s="41" t="s">
        <v>103</v>
      </c>
      <c r="B41" s="20" t="s">
        <v>189</v>
      </c>
      <c r="C41" s="26"/>
      <c r="D41" s="23"/>
    </row>
    <row r="42" spans="1:4" ht="72">
      <c r="A42" s="41" t="s">
        <v>104</v>
      </c>
      <c r="B42" s="20" t="s">
        <v>180</v>
      </c>
      <c r="C42" s="16" t="s">
        <v>260</v>
      </c>
      <c r="D42" s="16" t="s">
        <v>291</v>
      </c>
    </row>
    <row r="43" spans="1:4" ht="129.6">
      <c r="A43" s="41" t="s">
        <v>217</v>
      </c>
      <c r="B43" s="20" t="s">
        <v>204</v>
      </c>
      <c r="C43" s="29" t="s">
        <v>4</v>
      </c>
      <c r="D43" s="16"/>
    </row>
    <row r="44" spans="1:4" ht="81">
      <c r="A44" s="41" t="s">
        <v>110</v>
      </c>
      <c r="B44" s="15" t="s">
        <v>179</v>
      </c>
      <c r="C44" s="21"/>
      <c r="D44" s="23" t="s">
        <v>292</v>
      </c>
    </row>
    <row r="45" spans="1:4" ht="18.600000000000001">
      <c r="A45" s="43">
        <v>5</v>
      </c>
      <c r="B45" s="19" t="s">
        <v>23</v>
      </c>
      <c r="C45" s="19"/>
      <c r="D45" s="19"/>
    </row>
    <row r="46" spans="1:4" ht="81">
      <c r="A46" s="41" t="s">
        <v>24</v>
      </c>
      <c r="B46" s="20" t="s">
        <v>240</v>
      </c>
      <c r="C46" s="16" t="s">
        <v>4</v>
      </c>
      <c r="D46" s="16"/>
    </row>
    <row r="47" spans="1:4" ht="48.6">
      <c r="A47" s="41" t="s">
        <v>25</v>
      </c>
      <c r="B47" s="15" t="s">
        <v>176</v>
      </c>
      <c r="C47" s="16"/>
      <c r="D47" s="23"/>
    </row>
    <row r="48" spans="1:4" ht="64.8">
      <c r="A48" s="41" t="s">
        <v>135</v>
      </c>
      <c r="B48" s="20" t="s">
        <v>241</v>
      </c>
      <c r="C48" s="27"/>
      <c r="D48" s="23"/>
    </row>
    <row r="49" spans="1:4" ht="31.2">
      <c r="A49" s="41" t="s">
        <v>218</v>
      </c>
      <c r="B49" s="9" t="s">
        <v>198</v>
      </c>
      <c r="C49" s="26"/>
      <c r="D49" s="23"/>
    </row>
    <row r="50" spans="1:4" ht="15.6">
      <c r="A50" s="41" t="s">
        <v>146</v>
      </c>
      <c r="B50" s="9" t="s">
        <v>134</v>
      </c>
      <c r="C50" s="26"/>
      <c r="D50" s="23"/>
    </row>
    <row r="51" spans="1:4" ht="15.6">
      <c r="A51" s="41" t="s">
        <v>147</v>
      </c>
      <c r="B51" s="9" t="s">
        <v>190</v>
      </c>
      <c r="C51" s="26"/>
      <c r="D51" s="23"/>
    </row>
    <row r="52" spans="1:4" ht="31.2">
      <c r="A52" s="41" t="s">
        <v>148</v>
      </c>
      <c r="B52" s="9" t="s">
        <v>242</v>
      </c>
      <c r="C52" s="26"/>
      <c r="D52" s="23"/>
    </row>
    <row r="53" spans="1:4" ht="15.6">
      <c r="A53" s="41" t="s">
        <v>149</v>
      </c>
      <c r="B53" s="9" t="s">
        <v>188</v>
      </c>
      <c r="C53" s="26"/>
      <c r="D53" s="23"/>
    </row>
    <row r="54" spans="1:4" ht="64.8">
      <c r="A54" s="41" t="s">
        <v>80</v>
      </c>
      <c r="B54" s="20" t="s">
        <v>175</v>
      </c>
      <c r="C54" s="27"/>
      <c r="D54" s="16"/>
    </row>
    <row r="55" spans="1:4" ht="15.6">
      <c r="A55" s="41" t="s">
        <v>81</v>
      </c>
      <c r="B55" s="9" t="s">
        <v>26</v>
      </c>
      <c r="C55" s="26" t="s">
        <v>22</v>
      </c>
      <c r="D55" s="16"/>
    </row>
    <row r="56" spans="1:4" ht="15.6">
      <c r="A56" s="41" t="s">
        <v>82</v>
      </c>
      <c r="B56" s="9" t="s">
        <v>27</v>
      </c>
      <c r="C56" s="26" t="s">
        <v>22</v>
      </c>
      <c r="D56" s="16"/>
    </row>
    <row r="57" spans="1:4" ht="15.6">
      <c r="A57" s="41" t="s">
        <v>83</v>
      </c>
      <c r="B57" s="9" t="s">
        <v>28</v>
      </c>
      <c r="C57" s="26" t="s">
        <v>22</v>
      </c>
      <c r="D57" s="23"/>
    </row>
    <row r="58" spans="1:4" ht="15.6">
      <c r="A58" s="41" t="s">
        <v>84</v>
      </c>
      <c r="B58" s="9" t="s">
        <v>29</v>
      </c>
      <c r="C58" s="26" t="s">
        <v>143</v>
      </c>
      <c r="D58" s="23" t="s">
        <v>276</v>
      </c>
    </row>
    <row r="59" spans="1:4" ht="15.6">
      <c r="A59" s="41" t="s">
        <v>85</v>
      </c>
      <c r="B59" s="9" t="s">
        <v>30</v>
      </c>
      <c r="C59" s="26" t="s">
        <v>22</v>
      </c>
      <c r="D59" s="16"/>
    </row>
    <row r="60" spans="1:4" ht="15.6">
      <c r="A60" s="41" t="s">
        <v>86</v>
      </c>
      <c r="B60" s="9" t="s">
        <v>31</v>
      </c>
      <c r="C60" s="26"/>
      <c r="D60" s="23"/>
    </row>
    <row r="61" spans="1:4" ht="113.4">
      <c r="A61" s="41" t="s">
        <v>87</v>
      </c>
      <c r="B61" s="15" t="s">
        <v>174</v>
      </c>
      <c r="C61" s="16" t="s">
        <v>298</v>
      </c>
      <c r="D61" s="66" t="s">
        <v>299</v>
      </c>
    </row>
    <row r="62" spans="1:4" ht="18.600000000000001">
      <c r="A62" s="43">
        <v>6</v>
      </c>
      <c r="B62" s="19" t="s">
        <v>32</v>
      </c>
      <c r="C62" s="19"/>
      <c r="D62" s="19"/>
    </row>
    <row r="63" spans="1:4" ht="48.6">
      <c r="A63" s="41" t="s">
        <v>33</v>
      </c>
      <c r="B63" s="15" t="s">
        <v>34</v>
      </c>
      <c r="C63" s="30"/>
      <c r="D63" s="16"/>
    </row>
    <row r="64" spans="1:4" ht="15.6">
      <c r="A64" s="41" t="s">
        <v>35</v>
      </c>
      <c r="B64" s="10" t="s">
        <v>88</v>
      </c>
      <c r="C64" s="54">
        <v>3</v>
      </c>
      <c r="D64" s="23"/>
    </row>
    <row r="65" spans="1:4" ht="15.6">
      <c r="A65" s="41" t="s">
        <v>36</v>
      </c>
      <c r="B65" s="9" t="s">
        <v>89</v>
      </c>
      <c r="C65" s="54">
        <v>3</v>
      </c>
      <c r="D65" s="23"/>
    </row>
    <row r="66" spans="1:4" ht="48.6">
      <c r="A66" s="41" t="s">
        <v>37</v>
      </c>
      <c r="B66" s="20" t="s">
        <v>243</v>
      </c>
      <c r="C66" s="16" t="s">
        <v>259</v>
      </c>
      <c r="D66" s="16" t="s">
        <v>300</v>
      </c>
    </row>
    <row r="67" spans="1:4" ht="81">
      <c r="A67" s="41" t="s">
        <v>90</v>
      </c>
      <c r="B67" s="9" t="s">
        <v>244</v>
      </c>
      <c r="C67" s="29" t="s">
        <v>22</v>
      </c>
      <c r="D67" s="23"/>
    </row>
    <row r="68" spans="1:4" ht="37.200000000000003">
      <c r="A68" s="43">
        <v>7</v>
      </c>
      <c r="B68" s="38" t="s">
        <v>73</v>
      </c>
      <c r="C68" s="19"/>
      <c r="D68" s="19"/>
    </row>
    <row r="69" spans="1:4" ht="64.8">
      <c r="A69" s="41" t="s">
        <v>91</v>
      </c>
      <c r="B69" s="20" t="s">
        <v>178</v>
      </c>
      <c r="C69" s="16" t="s">
        <v>258</v>
      </c>
      <c r="D69" s="51"/>
    </row>
    <row r="70" spans="1:4" ht="81">
      <c r="A70" s="41" t="s">
        <v>92</v>
      </c>
      <c r="B70" s="20" t="s">
        <v>245</v>
      </c>
      <c r="C70" s="16" t="s">
        <v>143</v>
      </c>
      <c r="D70" s="16"/>
    </row>
    <row r="71" spans="1:4" ht="37.200000000000003">
      <c r="A71" s="43">
        <v>8</v>
      </c>
      <c r="B71" s="38" t="s">
        <v>74</v>
      </c>
      <c r="C71" s="19"/>
      <c r="D71" s="19"/>
    </row>
    <row r="72" spans="1:4" ht="39.6" customHeight="1">
      <c r="A72" s="41" t="s">
        <v>93</v>
      </c>
      <c r="B72" s="15" t="s">
        <v>183</v>
      </c>
      <c r="C72" s="16" t="s">
        <v>259</v>
      </c>
      <c r="D72" s="16"/>
    </row>
    <row r="73" spans="1:4" ht="37.200000000000003">
      <c r="A73" s="43">
        <v>9</v>
      </c>
      <c r="B73" s="19" t="s">
        <v>39</v>
      </c>
      <c r="C73" s="19"/>
      <c r="D73" s="19"/>
    </row>
    <row r="74" spans="1:4" ht="57.6">
      <c r="A74" s="41" t="s">
        <v>94</v>
      </c>
      <c r="B74" s="15" t="s">
        <v>181</v>
      </c>
      <c r="C74" s="16" t="s">
        <v>262</v>
      </c>
      <c r="D74" s="16"/>
    </row>
    <row r="75" spans="1:4" ht="48.6">
      <c r="A75" s="41" t="s">
        <v>40</v>
      </c>
      <c r="B75" s="15" t="s">
        <v>182</v>
      </c>
      <c r="C75" s="16" t="s">
        <v>22</v>
      </c>
      <c r="D75" s="16"/>
    </row>
    <row r="76" spans="1:4" ht="113.25" customHeight="1">
      <c r="A76" s="43">
        <v>10</v>
      </c>
      <c r="B76" s="38" t="s">
        <v>246</v>
      </c>
      <c r="C76" s="28"/>
      <c r="D76" s="28"/>
    </row>
    <row r="77" spans="1:4" ht="121.35" customHeight="1">
      <c r="A77" s="41" t="s">
        <v>42</v>
      </c>
      <c r="B77" s="20" t="s">
        <v>247</v>
      </c>
      <c r="C77" s="16" t="s">
        <v>259</v>
      </c>
      <c r="D77" s="16"/>
    </row>
    <row r="78" spans="1:4" ht="97.2">
      <c r="A78" s="41" t="s">
        <v>43</v>
      </c>
      <c r="B78" s="20" t="s">
        <v>248</v>
      </c>
      <c r="C78" s="35" t="s">
        <v>230</v>
      </c>
      <c r="D78" s="51"/>
    </row>
    <row r="79" spans="1:4" ht="48.6">
      <c r="A79" s="41" t="s">
        <v>95</v>
      </c>
      <c r="B79" s="20" t="s">
        <v>249</v>
      </c>
      <c r="C79" s="16" t="s">
        <v>22</v>
      </c>
      <c r="D79" s="29"/>
    </row>
    <row r="80" spans="1:4" ht="18.600000000000001">
      <c r="A80" s="43">
        <v>11</v>
      </c>
      <c r="B80" s="19" t="s">
        <v>44</v>
      </c>
      <c r="C80" s="19"/>
      <c r="D80" s="19"/>
    </row>
    <row r="81" spans="1:4" ht="64.8">
      <c r="A81" s="41" t="s">
        <v>45</v>
      </c>
      <c r="B81" s="15" t="s">
        <v>185</v>
      </c>
      <c r="C81" s="16" t="s">
        <v>4</v>
      </c>
      <c r="D81" s="16"/>
    </row>
    <row r="82" spans="1:4" ht="178.2">
      <c r="A82" s="41" t="s">
        <v>46</v>
      </c>
      <c r="B82" s="20" t="s">
        <v>191</v>
      </c>
      <c r="C82" s="26" t="s">
        <v>143</v>
      </c>
      <c r="D82" s="16"/>
    </row>
    <row r="83" spans="1:4" ht="79.5" customHeight="1">
      <c r="A83" s="41" t="s">
        <v>96</v>
      </c>
      <c r="B83" s="15" t="s">
        <v>184</v>
      </c>
      <c r="C83" s="16" t="s">
        <v>22</v>
      </c>
      <c r="D83" s="16"/>
    </row>
    <row r="84" spans="1:4" ht="79.5" customHeight="1">
      <c r="A84" s="41" t="s">
        <v>206</v>
      </c>
      <c r="B84" s="20" t="s">
        <v>232</v>
      </c>
      <c r="C84" s="16" t="s">
        <v>22</v>
      </c>
      <c r="D84" s="16"/>
    </row>
    <row r="85" spans="1:4" ht="18.600000000000001">
      <c r="A85" s="43">
        <v>12</v>
      </c>
      <c r="B85" s="19" t="s">
        <v>48</v>
      </c>
      <c r="C85" s="19"/>
      <c r="D85" s="19"/>
    </row>
    <row r="86" spans="1:4" ht="47.25" customHeight="1">
      <c r="A86" s="41" t="s">
        <v>49</v>
      </c>
      <c r="B86" s="20" t="s">
        <v>250</v>
      </c>
      <c r="C86" s="16" t="s">
        <v>22</v>
      </c>
      <c r="D86" s="16"/>
    </row>
    <row r="87" spans="1:4" ht="113.4">
      <c r="A87" s="41" t="s">
        <v>51</v>
      </c>
      <c r="B87" s="20" t="s">
        <v>251</v>
      </c>
      <c r="C87" s="27"/>
      <c r="D87" s="27"/>
    </row>
    <row r="88" spans="1:4" ht="31.2">
      <c r="A88" s="41" t="s">
        <v>52</v>
      </c>
      <c r="B88" s="10" t="s">
        <v>171</v>
      </c>
      <c r="C88" s="30">
        <v>0</v>
      </c>
      <c r="D88" s="23"/>
    </row>
    <row r="89" spans="1:4" ht="31.2">
      <c r="A89" s="41" t="s">
        <v>53</v>
      </c>
      <c r="B89" s="10" t="s">
        <v>172</v>
      </c>
      <c r="C89" s="30">
        <v>0</v>
      </c>
      <c r="D89" s="23"/>
    </row>
    <row r="90" spans="1:4" ht="31.2">
      <c r="A90" s="41" t="s">
        <v>54</v>
      </c>
      <c r="B90" s="10" t="s">
        <v>173</v>
      </c>
      <c r="C90" s="30">
        <v>0</v>
      </c>
      <c r="D90" s="23"/>
    </row>
    <row r="91" spans="1:4" ht="31.2">
      <c r="A91" s="41" t="s">
        <v>55</v>
      </c>
      <c r="B91" s="10" t="s">
        <v>170</v>
      </c>
      <c r="C91" s="30">
        <v>0</v>
      </c>
      <c r="D91" s="23"/>
    </row>
    <row r="92" spans="1:4" ht="31.2">
      <c r="A92" s="41" t="s">
        <v>56</v>
      </c>
      <c r="B92" s="10" t="s">
        <v>169</v>
      </c>
      <c r="C92" s="30">
        <v>0</v>
      </c>
      <c r="D92" s="23"/>
    </row>
    <row r="93" spans="1:4" ht="31.2">
      <c r="A93" s="41" t="s">
        <v>57</v>
      </c>
      <c r="B93" s="10" t="s">
        <v>168</v>
      </c>
      <c r="C93" s="30">
        <v>0</v>
      </c>
      <c r="D93" s="23"/>
    </row>
    <row r="94" spans="1:4" ht="31.2">
      <c r="A94" s="41" t="s">
        <v>58</v>
      </c>
      <c r="B94" s="10" t="s">
        <v>167</v>
      </c>
      <c r="C94" s="30">
        <v>0</v>
      </c>
      <c r="D94" s="23"/>
    </row>
    <row r="95" spans="1:4" ht="31.2">
      <c r="A95" s="41" t="s">
        <v>59</v>
      </c>
      <c r="B95" s="9" t="s">
        <v>166</v>
      </c>
      <c r="C95" s="30">
        <v>0</v>
      </c>
      <c r="D95" s="31"/>
    </row>
    <row r="96" spans="1:4" ht="31.8">
      <c r="A96" s="41" t="s">
        <v>60</v>
      </c>
      <c r="B96" s="9" t="s">
        <v>165</v>
      </c>
      <c r="C96" s="30">
        <v>0</v>
      </c>
      <c r="D96" s="23"/>
    </row>
    <row r="97" spans="1:5" ht="31.2">
      <c r="A97" s="41" t="s">
        <v>61</v>
      </c>
      <c r="B97" s="9" t="s">
        <v>164</v>
      </c>
      <c r="C97" s="30">
        <v>0</v>
      </c>
      <c r="D97" s="31"/>
    </row>
    <row r="98" spans="1:5" ht="31.2">
      <c r="A98" s="41" t="s">
        <v>121</v>
      </c>
      <c r="B98" s="9" t="s">
        <v>272</v>
      </c>
      <c r="C98" s="30">
        <v>0</v>
      </c>
      <c r="D98" s="23"/>
    </row>
    <row r="99" spans="1:5" ht="31.2">
      <c r="A99" s="41" t="s">
        <v>122</v>
      </c>
      <c r="B99" s="10" t="s">
        <v>31</v>
      </c>
      <c r="C99" s="30">
        <v>0</v>
      </c>
      <c r="D99" s="23"/>
    </row>
    <row r="100" spans="1:5" ht="81">
      <c r="A100" s="41" t="s">
        <v>62</v>
      </c>
      <c r="B100" s="20" t="s">
        <v>193</v>
      </c>
      <c r="C100" s="29"/>
      <c r="D100" s="32"/>
    </row>
    <row r="101" spans="1:5" ht="31.2">
      <c r="A101" s="41" t="s">
        <v>220</v>
      </c>
      <c r="B101" s="9" t="s">
        <v>210</v>
      </c>
      <c r="C101" s="30">
        <v>0</v>
      </c>
      <c r="D101" s="32"/>
    </row>
    <row r="102" spans="1:5" ht="31.2">
      <c r="A102" s="41" t="s">
        <v>221</v>
      </c>
      <c r="B102" s="9" t="s">
        <v>209</v>
      </c>
      <c r="C102" s="30">
        <v>0</v>
      </c>
      <c r="D102" s="32"/>
    </row>
    <row r="103" spans="1:5" ht="31.2">
      <c r="A103" s="41" t="s">
        <v>157</v>
      </c>
      <c r="B103" s="9" t="s">
        <v>142</v>
      </c>
      <c r="C103" s="30">
        <v>0</v>
      </c>
      <c r="D103" s="32"/>
    </row>
    <row r="104" spans="1:5" ht="31.2">
      <c r="A104" s="41" t="s">
        <v>158</v>
      </c>
      <c r="B104" s="9" t="s">
        <v>177</v>
      </c>
      <c r="C104" s="30">
        <v>0</v>
      </c>
      <c r="D104" s="32"/>
    </row>
    <row r="105" spans="1:5" ht="46.8">
      <c r="A105" s="41" t="s">
        <v>159</v>
      </c>
      <c r="B105" s="9" t="s">
        <v>10</v>
      </c>
      <c r="C105" s="30">
        <v>0</v>
      </c>
      <c r="D105" s="32"/>
    </row>
    <row r="106" spans="1:5" ht="46.8">
      <c r="A106" s="41" t="s">
        <v>160</v>
      </c>
      <c r="B106" s="9" t="s">
        <v>12</v>
      </c>
      <c r="C106" s="30">
        <v>0</v>
      </c>
      <c r="D106" s="32"/>
    </row>
    <row r="107" spans="1:5" ht="31.2">
      <c r="A107" s="41" t="s">
        <v>161</v>
      </c>
      <c r="B107" s="9" t="s">
        <v>219</v>
      </c>
      <c r="C107" s="30">
        <v>0</v>
      </c>
      <c r="D107" s="32"/>
    </row>
    <row r="108" spans="1:5" ht="81">
      <c r="A108" s="41" t="s">
        <v>111</v>
      </c>
      <c r="B108" s="20" t="s">
        <v>252</v>
      </c>
      <c r="C108" s="49" t="s">
        <v>22</v>
      </c>
      <c r="D108" s="32"/>
      <c r="E108" s="4"/>
    </row>
    <row r="109" spans="1:5" ht="18.600000000000001">
      <c r="A109" s="43">
        <v>13</v>
      </c>
      <c r="B109" s="19" t="s">
        <v>63</v>
      </c>
      <c r="C109" s="19"/>
      <c r="D109" s="19"/>
    </row>
    <row r="110" spans="1:5" ht="97.2">
      <c r="A110" s="41" t="s">
        <v>97</v>
      </c>
      <c r="B110" s="20" t="s">
        <v>192</v>
      </c>
      <c r="C110" s="16"/>
      <c r="D110" s="16"/>
    </row>
    <row r="111" spans="1:5" ht="97.2">
      <c r="A111" s="41" t="s">
        <v>98</v>
      </c>
      <c r="B111" s="20" t="s">
        <v>253</v>
      </c>
      <c r="C111" s="16" t="s">
        <v>22</v>
      </c>
      <c r="D111" s="16"/>
    </row>
    <row r="112" spans="1:5" ht="18.600000000000001">
      <c r="A112" s="43">
        <v>14</v>
      </c>
      <c r="B112" s="38" t="s">
        <v>118</v>
      </c>
      <c r="C112" s="19"/>
      <c r="D112" s="19"/>
    </row>
    <row r="113" spans="1:4" ht="113.4">
      <c r="A113" s="41" t="s">
        <v>155</v>
      </c>
      <c r="B113" s="20" t="s">
        <v>254</v>
      </c>
      <c r="C113" s="26" t="s">
        <v>22</v>
      </c>
      <c r="D113" s="16"/>
    </row>
    <row r="114" spans="1:4" ht="18.600000000000001">
      <c r="A114" s="43">
        <v>15</v>
      </c>
      <c r="B114" s="19" t="s">
        <v>119</v>
      </c>
      <c r="C114" s="19"/>
      <c r="D114" s="19"/>
    </row>
    <row r="115" spans="1:4" ht="32.4">
      <c r="A115" s="41" t="s">
        <v>156</v>
      </c>
      <c r="B115" s="20" t="s">
        <v>139</v>
      </c>
      <c r="C115" s="16" t="s">
        <v>22</v>
      </c>
      <c r="D115" s="33"/>
    </row>
    <row r="116" spans="1:4" ht="57.6">
      <c r="A116" s="41" t="s">
        <v>120</v>
      </c>
      <c r="B116" s="15" t="s">
        <v>205</v>
      </c>
      <c r="C116" s="34" t="s">
        <v>228</v>
      </c>
      <c r="D116" s="16" t="s">
        <v>277</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58" fitToHeight="41" orientation="portrait" r:id="rId13"/>
  <legacyDrawing r:id="rId14"/>
  <extLst>
    <ext xmlns:x14="http://schemas.microsoft.com/office/spreadsheetml/2009/9/main" uri="{CCE6A557-97BC-4b89-ADB6-D9C93CAAB3DF}">
      <x14:dataValidations xmlns:xm="http://schemas.microsoft.com/office/excel/2006/main" count="33">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 C77</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27" zoomScale="60" zoomScaleNormal="60" workbookViewId="0">
      <selection activeCell="B18" sqref="B18"/>
    </sheetView>
  </sheetViews>
  <sheetFormatPr defaultRowHeight="14.4"/>
  <cols>
    <col min="2" max="2" width="175.44140625" customWidth="1"/>
  </cols>
  <sheetData>
    <row r="1" spans="1:4">
      <c r="A1" s="7"/>
      <c r="B1" s="7"/>
      <c r="C1" s="7"/>
      <c r="D1" s="7"/>
    </row>
    <row r="2" spans="1:4">
      <c r="A2" s="7"/>
      <c r="B2" s="37" t="s">
        <v>3</v>
      </c>
      <c r="C2" s="7"/>
      <c r="D2" s="7"/>
    </row>
    <row r="3" spans="1:4" ht="15.6">
      <c r="A3" s="7"/>
      <c r="B3" s="36" t="s">
        <v>227</v>
      </c>
      <c r="C3" s="7"/>
      <c r="D3" s="7"/>
    </row>
    <row r="4" spans="1:4" ht="15.6">
      <c r="A4" s="7"/>
      <c r="B4" s="36" t="s">
        <v>22</v>
      </c>
      <c r="C4" s="7"/>
      <c r="D4" s="7"/>
    </row>
    <row r="5" spans="1:4">
      <c r="A5" s="7"/>
      <c r="B5" s="44"/>
      <c r="C5" s="7"/>
      <c r="D5" s="7"/>
    </row>
    <row r="6" spans="1:4" ht="15.6">
      <c r="A6" s="7"/>
      <c r="B6" s="36" t="s">
        <v>6</v>
      </c>
      <c r="C6" s="7"/>
      <c r="D6" s="7"/>
    </row>
    <row r="7" spans="1:4" ht="15.6">
      <c r="A7" s="7"/>
      <c r="B7" s="36" t="s">
        <v>140</v>
      </c>
      <c r="C7" s="7"/>
      <c r="D7" s="7"/>
    </row>
    <row r="8" spans="1:4" ht="15.6">
      <c r="A8" s="7"/>
      <c r="B8" s="36" t="s">
        <v>22</v>
      </c>
      <c r="C8" s="7"/>
      <c r="D8" s="7"/>
    </row>
    <row r="9" spans="1:4">
      <c r="A9" s="7"/>
      <c r="B9" s="44"/>
      <c r="C9" s="7"/>
      <c r="D9" s="7"/>
    </row>
    <row r="10" spans="1:4">
      <c r="A10" s="7"/>
      <c r="B10" s="37" t="s">
        <v>15</v>
      </c>
      <c r="C10" s="7"/>
      <c r="D10" s="7"/>
    </row>
    <row r="11" spans="1:4" ht="15.6">
      <c r="A11" s="7"/>
      <c r="B11" s="36" t="s">
        <v>143</v>
      </c>
      <c r="C11" s="7"/>
      <c r="D11" s="7"/>
    </row>
    <row r="12" spans="1:4" ht="15.6">
      <c r="A12" s="7"/>
      <c r="B12" s="36" t="s">
        <v>22</v>
      </c>
      <c r="C12" s="7"/>
      <c r="D12" s="7"/>
    </row>
    <row r="13" spans="1:4">
      <c r="A13" s="7"/>
      <c r="B13" s="44"/>
      <c r="C13" s="7"/>
      <c r="D13" s="7"/>
    </row>
    <row r="14" spans="1:4" ht="15.6">
      <c r="A14" s="7"/>
      <c r="B14" s="36" t="s">
        <v>133</v>
      </c>
      <c r="C14" s="7"/>
      <c r="D14" s="7"/>
    </row>
    <row r="15" spans="1:4" ht="15.6">
      <c r="A15" s="7"/>
      <c r="B15" s="36" t="s">
        <v>144</v>
      </c>
      <c r="C15" s="7"/>
      <c r="D15" s="7"/>
    </row>
    <row r="16" spans="1:4" ht="15.6">
      <c r="A16" s="7"/>
      <c r="B16" s="36" t="s">
        <v>145</v>
      </c>
      <c r="C16" s="7"/>
      <c r="D16" s="7"/>
    </row>
    <row r="17" spans="1:4" ht="15.6">
      <c r="A17" s="7"/>
      <c r="B17" s="36" t="s">
        <v>22</v>
      </c>
      <c r="C17" s="7"/>
      <c r="D17" s="7"/>
    </row>
    <row r="18" spans="1:4">
      <c r="A18" s="7"/>
      <c r="B18" s="44"/>
      <c r="C18" s="7"/>
      <c r="D18" s="7"/>
    </row>
    <row r="19" spans="1:4" ht="15.6">
      <c r="A19" s="7"/>
      <c r="B19" s="8" t="s">
        <v>100</v>
      </c>
      <c r="C19" s="7"/>
      <c r="D19" s="7"/>
    </row>
    <row r="20" spans="1:4" ht="15.6">
      <c r="A20" s="7"/>
      <c r="B20" s="9" t="s">
        <v>105</v>
      </c>
      <c r="C20" s="7"/>
      <c r="D20" s="7"/>
    </row>
    <row r="21" spans="1:4" ht="15.6">
      <c r="A21" s="7"/>
      <c r="B21" s="9" t="s">
        <v>22</v>
      </c>
      <c r="C21" s="7"/>
      <c r="D21" s="7"/>
    </row>
    <row r="22" spans="1:4">
      <c r="A22" s="7"/>
      <c r="B22" s="44"/>
      <c r="C22" s="7"/>
      <c r="D22" s="7"/>
    </row>
    <row r="23" spans="1:4" ht="15.6">
      <c r="A23" s="7"/>
      <c r="B23" s="8" t="s">
        <v>201</v>
      </c>
      <c r="C23" s="7"/>
      <c r="D23" s="7"/>
    </row>
    <row r="24" spans="1:4" ht="15.6">
      <c r="A24" s="7"/>
      <c r="B24" s="9" t="s">
        <v>202</v>
      </c>
      <c r="C24" s="7"/>
      <c r="D24" s="7"/>
    </row>
    <row r="25" spans="1:4" ht="15.6">
      <c r="A25" s="7"/>
      <c r="B25" s="9" t="s">
        <v>22</v>
      </c>
      <c r="C25" s="7"/>
      <c r="D25" s="7"/>
    </row>
    <row r="26" spans="1:4">
      <c r="A26" s="7"/>
      <c r="B26" s="44"/>
      <c r="C26" s="7"/>
      <c r="D26" s="7"/>
    </row>
    <row r="27" spans="1:4">
      <c r="A27" s="7"/>
      <c r="B27" s="37" t="s">
        <v>16</v>
      </c>
      <c r="C27" s="7"/>
      <c r="D27" s="7"/>
    </row>
    <row r="28" spans="1:4" ht="15.6">
      <c r="A28" s="7"/>
      <c r="B28" s="9" t="s">
        <v>130</v>
      </c>
      <c r="C28" s="7"/>
      <c r="D28" s="7"/>
    </row>
    <row r="29" spans="1:4" ht="15.6">
      <c r="A29" s="7"/>
      <c r="B29" s="9" t="s">
        <v>255</v>
      </c>
      <c r="C29" s="7"/>
      <c r="D29" s="7"/>
    </row>
    <row r="30" spans="1:4" ht="15.6">
      <c r="A30" s="7"/>
      <c r="B30" s="9" t="s">
        <v>256</v>
      </c>
      <c r="C30" s="7"/>
      <c r="D30" s="7"/>
    </row>
    <row r="31" spans="1:4">
      <c r="A31" s="7"/>
      <c r="B31" s="44"/>
      <c r="C31" s="7"/>
      <c r="D31" s="7"/>
    </row>
    <row r="32" spans="1:4" ht="15.6">
      <c r="A32" s="7"/>
      <c r="B32" s="9" t="s">
        <v>19</v>
      </c>
      <c r="C32" s="7"/>
      <c r="D32" s="7"/>
    </row>
    <row r="33" spans="1:4" ht="15.6">
      <c r="A33" s="7"/>
      <c r="B33" s="9" t="s">
        <v>257</v>
      </c>
      <c r="C33" s="7"/>
      <c r="D33" s="7"/>
    </row>
    <row r="34" spans="1:4" ht="15.6">
      <c r="A34" s="7"/>
      <c r="B34" s="9" t="s">
        <v>258</v>
      </c>
      <c r="C34" s="7"/>
      <c r="D34" s="7"/>
    </row>
    <row r="35" spans="1:4" ht="15.6">
      <c r="A35" s="7"/>
      <c r="B35" s="9" t="s">
        <v>259</v>
      </c>
      <c r="C35" s="7"/>
      <c r="D35" s="7"/>
    </row>
    <row r="36" spans="1:4">
      <c r="A36" s="7"/>
      <c r="B36" s="44"/>
      <c r="C36" s="7"/>
      <c r="D36" s="7"/>
    </row>
    <row r="37" spans="1:4" ht="15.6">
      <c r="A37" s="7"/>
      <c r="B37" s="45" t="s">
        <v>78</v>
      </c>
      <c r="C37" s="7"/>
      <c r="D37" s="7"/>
    </row>
    <row r="38" spans="1:4" ht="15.6">
      <c r="A38" s="7"/>
      <c r="B38" s="9" t="s">
        <v>106</v>
      </c>
      <c r="C38" s="7"/>
      <c r="D38" s="7"/>
    </row>
    <row r="39" spans="1:4" ht="15.6">
      <c r="A39" s="7"/>
      <c r="B39" s="9" t="s">
        <v>107</v>
      </c>
      <c r="C39" s="7"/>
      <c r="D39" s="7"/>
    </row>
    <row r="40" spans="1:4">
      <c r="A40" s="7"/>
      <c r="B40" s="44"/>
      <c r="C40" s="7"/>
      <c r="D40" s="7"/>
    </row>
    <row r="41" spans="1:4" ht="15.6">
      <c r="A41" s="7"/>
      <c r="B41" s="9" t="s">
        <v>20</v>
      </c>
      <c r="C41" s="7"/>
      <c r="D41" s="7"/>
    </row>
    <row r="42" spans="1:4" ht="31.2">
      <c r="A42" s="7"/>
      <c r="B42" s="9" t="s">
        <v>21</v>
      </c>
      <c r="C42" s="7"/>
      <c r="D42" s="7"/>
    </row>
    <row r="43" spans="1:4" ht="15.6">
      <c r="A43" s="7"/>
      <c r="B43" s="9" t="s">
        <v>22</v>
      </c>
      <c r="C43" s="7"/>
      <c r="D43" s="7"/>
    </row>
    <row r="44" spans="1:4">
      <c r="A44" s="7"/>
      <c r="B44" s="44"/>
      <c r="C44" s="7"/>
      <c r="D44" s="7"/>
    </row>
    <row r="45" spans="1:4" ht="15.6">
      <c r="A45" s="7"/>
      <c r="B45" s="9" t="s">
        <v>79</v>
      </c>
      <c r="C45" s="7"/>
      <c r="D45" s="7"/>
    </row>
    <row r="46" spans="1:4" ht="31.2">
      <c r="A46" s="7"/>
      <c r="B46" s="9" t="s">
        <v>109</v>
      </c>
      <c r="C46" s="7"/>
      <c r="D46" s="7"/>
    </row>
    <row r="47" spans="1:4" ht="15.6">
      <c r="A47" s="7"/>
      <c r="B47" s="9" t="s">
        <v>22</v>
      </c>
      <c r="C47" s="7"/>
      <c r="D47" s="7"/>
    </row>
    <row r="48" spans="1:4">
      <c r="A48" s="7"/>
      <c r="B48" s="44"/>
      <c r="C48" s="7"/>
      <c r="D48" s="7"/>
    </row>
    <row r="49" spans="1:4" ht="15.6">
      <c r="A49" s="7"/>
      <c r="B49" s="9" t="s">
        <v>102</v>
      </c>
      <c r="C49" s="7"/>
      <c r="D49" s="7"/>
    </row>
    <row r="50" spans="1:4" ht="15.6">
      <c r="A50" s="7"/>
      <c r="B50" s="9" t="s">
        <v>101</v>
      </c>
      <c r="C50" s="7"/>
      <c r="D50" s="7"/>
    </row>
    <row r="51" spans="1:4" ht="15.6">
      <c r="A51" s="7"/>
      <c r="B51" s="9" t="s">
        <v>22</v>
      </c>
      <c r="C51" s="7"/>
      <c r="D51" s="7"/>
    </row>
    <row r="52" spans="1:4">
      <c r="A52" s="7"/>
      <c r="B52" s="44"/>
      <c r="C52" s="7"/>
      <c r="D52" s="7"/>
    </row>
    <row r="53" spans="1:4" ht="15.6">
      <c r="A53" s="7"/>
      <c r="B53" s="9" t="s">
        <v>104</v>
      </c>
      <c r="C53" s="7"/>
      <c r="D53" s="7"/>
    </row>
    <row r="54" spans="1:4" ht="31.2">
      <c r="A54" s="7"/>
      <c r="B54" s="9" t="s">
        <v>260</v>
      </c>
      <c r="C54" s="7"/>
      <c r="D54" s="7"/>
    </row>
    <row r="55" spans="1:4" ht="15.6">
      <c r="A55" s="7"/>
      <c r="B55" s="9" t="s">
        <v>255</v>
      </c>
      <c r="C55" s="7"/>
      <c r="D55" s="7"/>
    </row>
    <row r="56" spans="1:4" ht="15.6">
      <c r="A56" s="7"/>
      <c r="B56" s="9" t="s">
        <v>256</v>
      </c>
      <c r="C56" s="7"/>
      <c r="D56" s="7"/>
    </row>
    <row r="57" spans="1:4">
      <c r="A57" s="7"/>
      <c r="B57" s="44"/>
      <c r="C57" s="7"/>
      <c r="D57" s="7"/>
    </row>
    <row r="58" spans="1:4">
      <c r="A58" s="7"/>
      <c r="B58" s="37" t="s">
        <v>217</v>
      </c>
      <c r="C58" s="7"/>
      <c r="D58" s="7"/>
    </row>
    <row r="59" spans="1:4">
      <c r="A59" s="7"/>
      <c r="B59" s="37" t="s">
        <v>4</v>
      </c>
      <c r="C59" s="7"/>
      <c r="D59" s="7"/>
    </row>
    <row r="60" spans="1:4">
      <c r="A60" s="7"/>
      <c r="B60" s="37" t="s">
        <v>223</v>
      </c>
      <c r="C60" s="7"/>
      <c r="D60" s="7"/>
    </row>
    <row r="61" spans="1:4">
      <c r="A61" s="7"/>
      <c r="B61" s="44"/>
      <c r="C61" s="7"/>
      <c r="D61" s="7"/>
    </row>
    <row r="62" spans="1:4" ht="15.6">
      <c r="A62" s="7"/>
      <c r="B62" s="9" t="s">
        <v>24</v>
      </c>
      <c r="C62" s="7"/>
      <c r="D62" s="7"/>
    </row>
    <row r="63" spans="1:4" ht="15.6">
      <c r="A63" s="7"/>
      <c r="B63" s="9" t="s">
        <v>4</v>
      </c>
      <c r="C63" s="7"/>
      <c r="D63" s="7"/>
    </row>
    <row r="64" spans="1:4" ht="15.6">
      <c r="A64" s="7"/>
      <c r="B64" s="9" t="s">
        <v>258</v>
      </c>
      <c r="C64" s="7"/>
      <c r="D64" s="7"/>
    </row>
    <row r="65" spans="1:4" ht="15.6">
      <c r="A65" s="7"/>
      <c r="B65" s="9" t="s">
        <v>259</v>
      </c>
      <c r="C65" s="7"/>
      <c r="D65" s="7"/>
    </row>
    <row r="66" spans="1:4">
      <c r="A66" s="7"/>
      <c r="B66" s="44"/>
      <c r="C66" s="7"/>
      <c r="D66" s="7"/>
    </row>
    <row r="67" spans="1:4" ht="15.6">
      <c r="A67" s="7"/>
      <c r="B67" s="45" t="s">
        <v>37</v>
      </c>
      <c r="C67" s="7"/>
      <c r="D67" s="7"/>
    </row>
    <row r="68" spans="1:4" ht="15.6">
      <c r="A68" s="7"/>
      <c r="B68" s="9" t="s">
        <v>137</v>
      </c>
      <c r="C68" s="7"/>
      <c r="D68" s="7"/>
    </row>
    <row r="69" spans="1:4" ht="15.6">
      <c r="A69" s="7"/>
      <c r="B69" s="9" t="s">
        <v>258</v>
      </c>
      <c r="C69" s="7"/>
      <c r="D69" s="7"/>
    </row>
    <row r="70" spans="1:4" ht="15.6">
      <c r="A70" s="7"/>
      <c r="B70" s="9" t="s">
        <v>259</v>
      </c>
      <c r="C70" s="7"/>
      <c r="D70" s="7"/>
    </row>
    <row r="71" spans="1:4" ht="15.6">
      <c r="A71" s="7"/>
      <c r="B71" s="9" t="s">
        <v>224</v>
      </c>
      <c r="C71" s="7"/>
      <c r="D71" s="7"/>
    </row>
    <row r="72" spans="1:4">
      <c r="A72" s="7"/>
      <c r="B72" s="44"/>
      <c r="C72" s="7"/>
      <c r="D72" s="7"/>
    </row>
    <row r="73" spans="1:4">
      <c r="A73" s="7"/>
      <c r="B73" s="37" t="s">
        <v>90</v>
      </c>
      <c r="C73" s="7"/>
      <c r="D73" s="7"/>
    </row>
    <row r="74" spans="1:4">
      <c r="A74" s="7"/>
      <c r="B74" s="37" t="s">
        <v>4</v>
      </c>
      <c r="C74" s="7"/>
      <c r="D74" s="7"/>
    </row>
    <row r="75" spans="1:4">
      <c r="A75" s="7"/>
      <c r="B75" s="37" t="s">
        <v>22</v>
      </c>
      <c r="C75" s="7"/>
      <c r="D75" s="7"/>
    </row>
    <row r="76" spans="1:4">
      <c r="A76" s="7"/>
      <c r="B76" s="37" t="s">
        <v>225</v>
      </c>
      <c r="C76" s="7"/>
      <c r="D76" s="7"/>
    </row>
    <row r="77" spans="1:4">
      <c r="A77" s="7"/>
      <c r="B77" s="44"/>
      <c r="C77" s="7"/>
      <c r="D77" s="7"/>
    </row>
    <row r="78" spans="1:4" ht="15.6">
      <c r="A78" s="7"/>
      <c r="B78" s="45" t="s">
        <v>91</v>
      </c>
      <c r="C78" s="7"/>
      <c r="D78" s="7"/>
    </row>
    <row r="79" spans="1:4" ht="15.6">
      <c r="A79" s="7"/>
      <c r="B79" s="9" t="s">
        <v>38</v>
      </c>
      <c r="C79" s="7"/>
      <c r="D79" s="7"/>
    </row>
    <row r="80" spans="1:4" ht="15.6">
      <c r="A80" s="7"/>
      <c r="B80" s="9" t="s">
        <v>258</v>
      </c>
      <c r="C80" s="7"/>
      <c r="D80" s="7"/>
    </row>
    <row r="81" spans="1:4" ht="15.6">
      <c r="A81" s="7"/>
      <c r="B81" s="9" t="s">
        <v>259</v>
      </c>
      <c r="C81" s="7"/>
      <c r="D81" s="7"/>
    </row>
    <row r="82" spans="1:4">
      <c r="A82" s="7"/>
      <c r="B82" s="44"/>
      <c r="C82" s="7"/>
      <c r="D82" s="7"/>
    </row>
    <row r="83" spans="1:4" ht="15.6">
      <c r="A83" s="7"/>
      <c r="B83" s="45" t="s">
        <v>93</v>
      </c>
      <c r="C83" s="7"/>
      <c r="D83" s="7"/>
    </row>
    <row r="84" spans="1:4" ht="15.6">
      <c r="A84" s="7"/>
      <c r="B84" s="9" t="s">
        <v>75</v>
      </c>
      <c r="C84" s="7"/>
      <c r="D84" s="7"/>
    </row>
    <row r="85" spans="1:4" ht="15.6">
      <c r="A85" s="7"/>
      <c r="B85" s="9" t="s">
        <v>261</v>
      </c>
      <c r="C85" s="7"/>
      <c r="D85" s="7"/>
    </row>
    <row r="86" spans="1:4" ht="15.6">
      <c r="A86" s="7"/>
      <c r="B86" s="9" t="s">
        <v>259</v>
      </c>
      <c r="C86" s="7"/>
      <c r="D86" s="7"/>
    </row>
    <row r="87" spans="1:4">
      <c r="A87" s="7"/>
      <c r="B87" s="44"/>
      <c r="C87" s="7"/>
      <c r="D87" s="7"/>
    </row>
    <row r="88" spans="1:4" ht="15.6">
      <c r="A88" s="7"/>
      <c r="B88" s="45" t="s">
        <v>94</v>
      </c>
      <c r="C88" s="7"/>
      <c r="D88" s="7"/>
    </row>
    <row r="89" spans="1:4" ht="15.6">
      <c r="A89" s="7"/>
      <c r="B89" s="9" t="s">
        <v>4</v>
      </c>
      <c r="C89" s="7"/>
      <c r="D89" s="7"/>
    </row>
    <row r="90" spans="1:4" ht="31.2">
      <c r="A90" s="7"/>
      <c r="B90" s="9" t="s">
        <v>262</v>
      </c>
      <c r="C90" s="7"/>
      <c r="D90" s="7"/>
    </row>
    <row r="91" spans="1:4" ht="15.6">
      <c r="A91" s="7"/>
      <c r="B91" s="9" t="s">
        <v>259</v>
      </c>
      <c r="C91" s="7"/>
      <c r="D91" s="7"/>
    </row>
    <row r="92" spans="1:4">
      <c r="A92" s="7"/>
      <c r="B92" s="44"/>
      <c r="C92" s="7"/>
      <c r="D92" s="7"/>
    </row>
    <row r="93" spans="1:4" ht="15.6">
      <c r="A93" s="7"/>
      <c r="B93" s="45" t="s">
        <v>40</v>
      </c>
      <c r="C93" s="7"/>
      <c r="D93" s="7"/>
    </row>
    <row r="94" spans="1:4" ht="15.6">
      <c r="A94" s="7"/>
      <c r="B94" s="9" t="s">
        <v>41</v>
      </c>
      <c r="C94" s="7"/>
      <c r="D94" s="7"/>
    </row>
    <row r="95" spans="1:4" ht="15.6">
      <c r="A95" s="7"/>
      <c r="B95" s="9" t="s">
        <v>22</v>
      </c>
      <c r="C95" s="7"/>
      <c r="D95" s="7"/>
    </row>
    <row r="96" spans="1:4">
      <c r="A96" s="7"/>
      <c r="B96" s="44"/>
      <c r="C96" s="7"/>
      <c r="D96" s="7"/>
    </row>
    <row r="97" spans="1:4" ht="15.6">
      <c r="A97" s="7"/>
      <c r="B97" s="45" t="s">
        <v>42</v>
      </c>
      <c r="C97" s="7"/>
      <c r="D97" s="7"/>
    </row>
    <row r="98" spans="1:4" ht="15.6">
      <c r="A98" s="7"/>
      <c r="B98" s="9" t="s">
        <v>4</v>
      </c>
      <c r="C98" s="7"/>
      <c r="D98" s="7"/>
    </row>
    <row r="99" spans="1:4" ht="15.6">
      <c r="A99" s="7"/>
      <c r="B99" s="9" t="s">
        <v>22</v>
      </c>
      <c r="C99" s="7"/>
      <c r="D99" s="7"/>
    </row>
    <row r="100" spans="1:4" ht="15.6">
      <c r="A100" s="7"/>
      <c r="B100" s="9" t="s">
        <v>229</v>
      </c>
      <c r="C100" s="7"/>
      <c r="D100" s="7"/>
    </row>
    <row r="101" spans="1:4" ht="15.6">
      <c r="A101" s="7"/>
      <c r="B101" s="45"/>
      <c r="C101" s="7"/>
      <c r="D101" s="7"/>
    </row>
    <row r="102" spans="1:4" ht="15.6">
      <c r="A102" s="7"/>
      <c r="B102" s="9" t="s">
        <v>43</v>
      </c>
      <c r="C102" s="7"/>
      <c r="D102" s="7"/>
    </row>
    <row r="103" spans="1:4" ht="15.6">
      <c r="A103" s="7"/>
      <c r="B103" s="9" t="s">
        <v>230</v>
      </c>
      <c r="C103" s="7"/>
      <c r="D103" s="7"/>
    </row>
    <row r="104" spans="1:4" ht="15.6">
      <c r="A104" s="7"/>
      <c r="B104" s="9" t="s">
        <v>231</v>
      </c>
      <c r="C104" s="7"/>
      <c r="D104" s="7"/>
    </row>
    <row r="105" spans="1:4" ht="15.6">
      <c r="A105" s="7"/>
      <c r="B105" s="9" t="s">
        <v>138</v>
      </c>
      <c r="C105" s="7"/>
      <c r="D105" s="7"/>
    </row>
    <row r="106" spans="1:4">
      <c r="A106" s="7"/>
      <c r="B106" s="44"/>
      <c r="C106" s="7"/>
      <c r="D106" s="7"/>
    </row>
    <row r="107" spans="1:4" ht="15.6">
      <c r="A107" s="7"/>
      <c r="B107" s="9" t="s">
        <v>95</v>
      </c>
      <c r="C107" s="7"/>
      <c r="D107" s="7"/>
    </row>
    <row r="108" spans="1:4" ht="15.6">
      <c r="A108" s="7"/>
      <c r="B108" s="9" t="s">
        <v>99</v>
      </c>
      <c r="C108" s="7"/>
      <c r="D108" s="7"/>
    </row>
    <row r="109" spans="1:4" ht="15.6">
      <c r="A109" s="7"/>
      <c r="B109" s="9" t="s">
        <v>22</v>
      </c>
      <c r="C109" s="7"/>
      <c r="D109" s="7"/>
    </row>
    <row r="110" spans="1:4">
      <c r="A110" s="7"/>
      <c r="B110" s="44"/>
      <c r="C110" s="7"/>
      <c r="D110" s="7"/>
    </row>
    <row r="111" spans="1:4" ht="15.6">
      <c r="A111" s="7"/>
      <c r="B111" s="45" t="s">
        <v>45</v>
      </c>
      <c r="C111" s="7"/>
      <c r="D111" s="7"/>
    </row>
    <row r="112" spans="1:4" ht="15.6">
      <c r="A112" s="7"/>
      <c r="B112" s="9" t="s">
        <v>4</v>
      </c>
      <c r="C112" s="7"/>
      <c r="D112" s="7"/>
    </row>
    <row r="113" spans="1:4" ht="15.6">
      <c r="A113" s="7"/>
      <c r="B113" s="9" t="s">
        <v>72</v>
      </c>
      <c r="C113" s="7"/>
      <c r="D113" s="7"/>
    </row>
    <row r="114" spans="1:4">
      <c r="A114" s="7"/>
      <c r="B114" s="44"/>
      <c r="C114" s="7"/>
      <c r="D114" s="7"/>
    </row>
    <row r="115" spans="1:4" ht="15.6">
      <c r="A115" s="7"/>
      <c r="B115" s="9" t="s">
        <v>96</v>
      </c>
      <c r="C115" s="7"/>
      <c r="D115" s="7"/>
    </row>
    <row r="116" spans="1:4" ht="15.6">
      <c r="A116" s="7"/>
      <c r="B116" s="9" t="s">
        <v>47</v>
      </c>
      <c r="C116" s="7"/>
      <c r="D116" s="7"/>
    </row>
    <row r="117" spans="1:4" ht="15.6">
      <c r="A117" s="7"/>
      <c r="B117" s="9" t="s">
        <v>22</v>
      </c>
      <c r="C117" s="7"/>
      <c r="D117" s="7"/>
    </row>
    <row r="118" spans="1:4" ht="15.6">
      <c r="A118" s="7"/>
      <c r="B118" s="45"/>
      <c r="C118" s="7"/>
      <c r="D118" s="7"/>
    </row>
    <row r="119" spans="1:4" ht="15.6">
      <c r="A119" s="7"/>
      <c r="B119" s="9" t="s">
        <v>206</v>
      </c>
      <c r="C119" s="7"/>
      <c r="D119" s="7"/>
    </row>
    <row r="120" spans="1:4" ht="15.6">
      <c r="A120" s="7"/>
      <c r="B120" s="9" t="s">
        <v>4</v>
      </c>
      <c r="C120" s="7"/>
      <c r="D120" s="7"/>
    </row>
    <row r="121" spans="1:4" ht="15.6">
      <c r="A121" s="7"/>
      <c r="B121" s="9" t="s">
        <v>22</v>
      </c>
      <c r="C121" s="7"/>
      <c r="D121" s="7"/>
    </row>
    <row r="122" spans="1:4" ht="15.6">
      <c r="A122" s="7"/>
      <c r="B122" s="9" t="s">
        <v>226</v>
      </c>
      <c r="C122" s="7"/>
      <c r="D122" s="7"/>
    </row>
    <row r="123" spans="1:4">
      <c r="A123" s="7"/>
      <c r="B123" s="44"/>
      <c r="C123" s="7"/>
      <c r="D123" s="7"/>
    </row>
    <row r="124" spans="1:4" ht="15.6">
      <c r="A124" s="7"/>
      <c r="B124" s="45" t="s">
        <v>49</v>
      </c>
      <c r="C124" s="7"/>
      <c r="D124" s="7"/>
    </row>
    <row r="125" spans="1:4" ht="15.6">
      <c r="A125" s="7"/>
      <c r="B125" s="9" t="s">
        <v>50</v>
      </c>
      <c r="C125" s="7"/>
      <c r="D125" s="7"/>
    </row>
    <row r="126" spans="1:4" ht="15.6">
      <c r="A126" s="7"/>
      <c r="B126" s="9" t="s">
        <v>22</v>
      </c>
      <c r="C126" s="7"/>
      <c r="D126" s="7"/>
    </row>
    <row r="127" spans="1:4">
      <c r="A127" s="7"/>
      <c r="B127" s="44"/>
      <c r="C127" s="7"/>
      <c r="D127" s="7"/>
    </row>
    <row r="128" spans="1:4">
      <c r="A128" s="7"/>
      <c r="B128" s="37" t="s">
        <v>111</v>
      </c>
      <c r="C128" s="7"/>
      <c r="D128" s="7"/>
    </row>
    <row r="129" spans="1:4">
      <c r="A129" s="7"/>
      <c r="B129" s="37" t="s">
        <v>4</v>
      </c>
      <c r="C129" s="7"/>
      <c r="D129" s="7"/>
    </row>
    <row r="130" spans="1:4">
      <c r="A130" s="7"/>
      <c r="B130" s="37" t="s">
        <v>22</v>
      </c>
      <c r="C130" s="7"/>
      <c r="D130" s="7"/>
    </row>
    <row r="131" spans="1:4">
      <c r="A131" s="7"/>
      <c r="B131" s="44"/>
      <c r="C131" s="7"/>
      <c r="D131" s="7"/>
    </row>
    <row r="132" spans="1:4" ht="15.6">
      <c r="A132" s="7"/>
      <c r="B132" s="45" t="s">
        <v>97</v>
      </c>
      <c r="C132" s="7"/>
      <c r="D132" s="7"/>
    </row>
    <row r="133" spans="1:4" ht="15.6">
      <c r="A133" s="7"/>
      <c r="B133" s="9" t="s">
        <v>263</v>
      </c>
      <c r="C133" s="7"/>
      <c r="D133" s="7"/>
    </row>
    <row r="134" spans="1:4" ht="15.6">
      <c r="A134" s="7"/>
      <c r="B134" s="9" t="s">
        <v>22</v>
      </c>
      <c r="C134" s="7"/>
      <c r="D134" s="7"/>
    </row>
    <row r="135" spans="1:4">
      <c r="A135" s="7"/>
      <c r="B135" s="44"/>
      <c r="C135" s="7"/>
      <c r="D135" s="7"/>
    </row>
    <row r="136" spans="1:4" ht="15.6">
      <c r="A136" s="7"/>
      <c r="B136" s="45" t="s">
        <v>98</v>
      </c>
      <c r="C136" s="7"/>
      <c r="D136" s="7"/>
    </row>
    <row r="137" spans="1:4" ht="15.6">
      <c r="A137" s="7"/>
      <c r="B137" s="9" t="s">
        <v>64</v>
      </c>
      <c r="C137" s="7"/>
      <c r="D137" s="7"/>
    </row>
    <row r="138" spans="1:4" ht="15.6">
      <c r="A138" s="7"/>
      <c r="B138" s="9" t="s">
        <v>22</v>
      </c>
      <c r="C138" s="7"/>
      <c r="D138" s="7"/>
    </row>
    <row r="139" spans="1:4">
      <c r="A139" s="7"/>
      <c r="B139" s="44"/>
      <c r="C139" s="7"/>
      <c r="D139" s="7"/>
    </row>
    <row r="140" spans="1:4" ht="15.6">
      <c r="A140" s="7"/>
      <c r="B140" s="45" t="s">
        <v>156</v>
      </c>
      <c r="C140" s="7"/>
      <c r="D140" s="7"/>
    </row>
    <row r="141" spans="1:4" ht="15.6">
      <c r="A141" s="7"/>
      <c r="B141" s="11" t="s">
        <v>123</v>
      </c>
      <c r="C141" s="7"/>
      <c r="D141" s="7"/>
    </row>
    <row r="142" spans="1:4" ht="15.6">
      <c r="A142" s="7"/>
      <c r="B142" s="11" t="s">
        <v>22</v>
      </c>
      <c r="C142" s="7"/>
      <c r="D142" s="7"/>
    </row>
    <row r="143" spans="1:4">
      <c r="A143" s="7"/>
      <c r="B143" s="44"/>
      <c r="C143" s="7"/>
      <c r="D143" s="7"/>
    </row>
    <row r="144" spans="1:4">
      <c r="A144" s="7"/>
      <c r="B144" s="44"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Claudia Mogni</cp:lastModifiedBy>
  <cp:lastPrinted>2024-01-30T08:54:33Z</cp:lastPrinted>
  <dcterms:created xsi:type="dcterms:W3CDTF">2015-11-06T14:19:42Z</dcterms:created>
  <dcterms:modified xsi:type="dcterms:W3CDTF">2024-01-31T16:44:29Z</dcterms:modified>
</cp:coreProperties>
</file>